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<sst xmlns="http://schemas.openxmlformats.org/spreadsheetml/2006/main" count="679" uniqueCount="211">
  <si>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</si>
  <si>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</si>
  <si>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</si>
  <si>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</si>
  <si>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</si>
  <si>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</si>
  <si>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</si>
  <si>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</si>
  <si>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</si>
  <si>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</si>
  <si>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</si>
  <si>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</si>
  <si>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</si>
  <si>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</si>
  <si>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</si>
  <si>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</si>
  <si>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</si>
  <si>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</si>
  <si>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</si>
  <si>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</si>
  <si>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</si>
  <si>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</si>
  <si>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</si>
  <si>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</si>
  <si>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</si>
  <si>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</si>
  <si>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</si>
  <si>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</si>
  <si>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</si>
  <si>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</si>
  <si>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</si>
  <si>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</si>
  <si>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</si>
  <si>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</si>
  <si>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</si>
  <si>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</si>
  <si>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</si>
  <si>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</si>
  <si>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</si>
  <si>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</si>
  <si>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</si>
  <si>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</si>
  <si>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</si>
  <si>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</si>
  <si>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</si>
  <si>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</si>
  <si>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</si>
  <si>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</si>
  <si>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</si>
  <si>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</si>
  <si>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</si>
  <si>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</si>
  <si>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</si>
  <si>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</si>
  <si>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</si>
  <si>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</si>
  <si>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</si>
  <si>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</si>
  <si>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</si>
  <si>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</si>
  <si>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</si>
  <si>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</si>
  <si>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</si>
  <si>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</si>
  <si>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</si>
  <si>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</si>
  <si>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</si>
  <si>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</si>
  <si>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</si>
  <si>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</si>
  <si>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</si>
  <si>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</si>
  <si>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</si>
  <si>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</si>
  <si>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</si>
  <si>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</si>
  <si>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</si>
  <si>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</si>
  <si>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</si>
  <si>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</si>
  <si>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</si>
  <si>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</si>
  <si>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</si>
  <si>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</si>
  <si>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</si>
  <si>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</si>
  <si>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</si>
  <si>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</si>
  <si>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</si>
  <si>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</si>
  <si>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</si>
  <si>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</si>
  <si>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</si>
  <si>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</si>
  <si>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</si>
  <si>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</si>
  <si>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</si>
  <si>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</si>
  <si>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</si>
  <si>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</si>
  <si>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</si>
  <si>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</si>
  <si>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</si>
  <si>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</si>
  <si>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</si>
  <si>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</si>
  <si>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</si>
  <si>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</si>
  <si>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</si>
  <si>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</si>
  <si>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</si>
  <si>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</si>
  <si>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</si>
  <si>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</si>
  <si>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</si>
  <si>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</si>
  <si>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</si>
  <si>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</si>
  <si>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</si>
  <si>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</si>
  <si>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</si>
  <si>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</si>
  <si>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</si>
  <si>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</si>
  <si>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</si>
  <si>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</si>
  <si>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</si>
  <si>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</si>
  <si>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</si>
  <si>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</si>
  <si>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</si>
  <si>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</si>
  <si>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</si>
  <si>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</si>
  <si>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</si>
  <si>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</si>
  <si>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</si>
  <si>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</si>
  <si>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</si>
  <si>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</si>
  <si>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</si>
  <si>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เทศบาลนครขอนแก่น</t>
  </si>
  <si>
    <t>เมือง</t>
  </si>
  <si>
    <t>ก่อสร้างต่อเติมอาคารเรียนศูนย์พัฒนาเด็กเล็กวัดศรีสว่างโนนทัน</t>
  </si>
  <si>
    <t>พ.ร.บ. งบประมาณรายจ่าย</t>
  </si>
  <si>
    <t>วิธีประกาศเชิญชวนทั่วไป</t>
  </si>
  <si>
    <t>ก่อสร้างถนนคอนกรีตเสริมเหล็กซอยศรีจันทร์ 23 เชื่อมถนนซอยศรีจันทร์ 25</t>
  </si>
  <si>
    <t>ก่อสร้างถนนคอนกรีตเสริมเหล็กพร้อมท่อระบายน้ำซอยมั่งมีศรีจันทร์ (ชุมชนศรีฐาน 3)</t>
  </si>
  <si>
    <t>ก่อสร้างถนนคอนกรีตเสริมเหล็กพร้อมท่อระบายน้ำซอยชาตะผดุง 15/3 และก่อสร้างท่อระบายน้ำซอยชาตะผดุง 15/4 แยก 1 (ชุมชนโนนทัน 3)</t>
  </si>
  <si>
    <t>ก่อสร้างท่อระบายน้ำซอยชัยพฤกษ์ 5/1 ซอยชัยพฤกษ์ 6/2 และซอยชาตะผดุง 15/4 ชุมชนโนนทัน 3</t>
  </si>
  <si>
    <t>ก่อสร้างท่อระบายน้ำ ซอยวุฒาราม 10 แยกขวา (ชุมชนโนนหนองวัด 1)</t>
  </si>
  <si>
    <t>ก่อสร้างท่อระบายน้ำคอนกรีตเสริมเหล็กซอยขันทอง(พัทยา 1) (ชุมชนโนนทัน 8)</t>
  </si>
  <si>
    <t>ก่อสร้างท่อระบายน้ำคอนกรีตเสริมเหล็กซอยพัทยา 2 (ชุมชนโนนทัน 8)</t>
  </si>
  <si>
    <t>ก่อสร้างท่อระบายน้ำคอนกรีตเสริมเหล็กซอยพุฒิภูมิ 2 (ชุมชนหลังสนามกีฬา 2)</t>
  </si>
  <si>
    <t>ก่อสร้างท่อระบายน้ำคอนกรีตเสริมเหล็กซอยราษฎร์คนึง 23 แยกซ้ายซอย 4 (ชุมชนโนนชัย 3)</t>
  </si>
  <si>
    <t>ก่อสร้างท่อระบายน้ำคอนกรีตเสริมเหล็กซอยหลังศูนย์ราชการ 14/4 (ชุมชนหลังศูนย์ราชการ1)</t>
  </si>
  <si>
    <t>ก่อสร้างท่อระบายน้ำคอนกรีตเสริมเหล็กซอยประชาสโมสร 11 (ชุมชนศรีจันทร์ประชาสร้างสรรค์)</t>
  </si>
  <si>
    <t>ก่อสร้างท่อระบายน้ำคอนกรีตเสริมเหล็กซอยศรีจันทร์ 18/3 (ซอยเสรีภาพ) ชุมชนหนองใหญ่ 1)</t>
  </si>
  <si>
    <t>ก่อสร้างท่อระบายน้ำคอนกรีตเสริมเหล็กซอยประชาสโมสร 12</t>
  </si>
  <si>
    <t>ก่อสร้างท่อระบายน้ำคอนกรีตเสริมเหล็กและก่อสร้างถนนคอนกรีตเสริมเหล็ก ภายในชุมชนศรีฐาน 3 จำนวน 6 ซอย</t>
  </si>
  <si>
    <t>ก่อสร้างท่อระบายน้ำคอนกรีตเสริมเหล็กและบูรณะผิวทางถนนวุฒาราม(ช่วงจากแยกตัดถนนรื่นรมย์ถึงบริเวณหน้าวัดวุฒาราม) ชุมชนวุฒาราม</t>
  </si>
  <si>
    <t>ก่อสร้างท่อระบายน้ำซอยอดุลยาราม 6 (ชุมชนคุ้มวัดป่าอดุลยาราม)</t>
  </si>
  <si>
    <t>ก่อสร้างท่อระบายน้ำพร้อมถนนคอนกรีตเสริมเหล็กซอยหลังวัดมรรคสำราญ (ชุมชนดอนหญ้านาง 2)</t>
  </si>
  <si>
    <t>ก่อสร้างท่อระบายน้ำพอลิเอทิลิน ซอยศรีมารัตน์ 26 เชื่อมซอยสวัสดี</t>
  </si>
  <si>
    <t>ก่อสร้างท่อระบายน้ำและบูรณะผิวทางถนนคอนกรีตเสริมเหล็ก(เดิม)ซอยพิพุฒิ(ชุมชนโนนทัน2)</t>
  </si>
  <si>
    <t>ก่อสร้างผิวทางถนนคอนกรีตเสริมเหล็กซอยข้างโรงงานลูกชิ้น (ชุมชนหนองใหญ่ 1)</t>
  </si>
  <si>
    <t>ก่อสร้างรั้วคอนกรีตสำเร็จรูปด้านทิศเหนือโรงเรียนเทศบาลบ้านโนนทัน</t>
  </si>
  <si>
    <t>ปรับปรุงผิวจราจรคอนกรีตเสริมเหล็กถนนประชาสโมสร (ช่วงเขตทางรถไฟ)(ชุมชนเทพารักษ์ 5)</t>
  </si>
  <si>
    <t>ก่อสร้างรางระบายน้ำรูปตัวยูคอนกรีตเสริมเหล็กและปรับปรุงผิวจราจรคอนกรีตเสริมเหล็กซอยหลังศูนย์ราชการ 18 (ชุมชนหลังศูนย์ราชการ 2)</t>
  </si>
  <si>
    <t>ปรับปรุงซ่อมแซมอาคารศูนย์การเรียนรู้โรงเรียนปลอดขยะโรงเรียนเทศบาลบ้านศรีฐาน</t>
  </si>
  <si>
    <t>ปรับปรุงซ่อมแซมอาคารเอื้อรดี โรงเรียนเทศบาลบ้านหนองแวง</t>
  </si>
  <si>
    <t>ปรับปรุงผิวจราจรคอนกรีตเสริมเหล็กถนนเทพผาสุกช่วงจากถนนมิตรภาพถึงแยกตัดถนนศิลปสนิท (ชุมชนสามเหลี่ยม 3)</t>
  </si>
  <si>
    <t>ปรับปรุงผิวจราจรคอนกรีตเสริมเหล็กถนนอนามัย</t>
  </si>
  <si>
    <t>ปรับปรุงผิวจราจรคอนกรีตเสริมเหล็กภายในพื้นที่ชุมชนเทศบาลนครขอนแก่น เขต 1 จำนวน 16 สาย</t>
  </si>
  <si>
    <t>ปรับปรุงผิวจราจรคอนกรีตเสริมเหล็กภายในพื้นที่ชุมชนเทศบาลนครขอนแก่น เขต 2 จำนวน 14 สายทาง</t>
  </si>
  <si>
    <t>ปรับปรุงผิวทางถนนคอนกรีตเสริมเหล็กซอยกสิกรสำราญ 3 (ชุมชนคุ้มวัดกลาง)</t>
  </si>
  <si>
    <t>ปรับปรุงผิวทางถนนคอนกรีตเสริมเหล็กซอยไทยสมุทร 9 และซอยไทยสมุทร 10 (ชุมชนไทยสมุทร)</t>
  </si>
  <si>
    <t>ปรับปรุงผิวทางถนนคอนกรีตเสริมเหล็กซอยธารทิพย์ 2 และซอยประชาสโมสร 22</t>
  </si>
  <si>
    <t>ปรับปรุงผิวทางถนนคอนกรีตเสริมเหล็กซอยประชาสโมสร 38 (ชุมชนทุ่งสร้างพัฒนา)</t>
  </si>
  <si>
    <t>ปรับปรุงผิวทางถนนคอนกรีตเสริมเหล็กซอยมะลิวัลย์ 11 (ชุมชนศรีฐาน 3)</t>
  </si>
  <si>
    <t>ปรับปรุงผิวทางถนนคอนกรีตเสริมเหล็กซอยมิตรภาพ 32 (ชุมชนหนองแวงตราชู 1)</t>
  </si>
  <si>
    <t>ปรับปรุงผิวทางถนนคอนกรีตเสริมเหล็กภายในซอยเสียงสวรรค์ และซอยประชาสรรค์ (ชุมชนศรีฐาน 1)</t>
  </si>
  <si>
    <t>ปรับปรุงผิวทางถนนคอนกรีตเสริมเหล็กภายในพื้นที่ชุมชนหนองใหญ่ 4</t>
  </si>
  <si>
    <t>ปรับปรุงผิวทางถนนคอนกรีตเสริมเหล็กและบำรุงรักษาทาง ถนนรอบเมืองและถนนรื่นจิตร(ชุมชนพระลับ)</t>
  </si>
  <si>
    <t>ปรับปรุงผิวทางภายในพื้นที่ชุมชนโพธิบัลลังก์ทอง</t>
  </si>
  <si>
    <t>ปรับปรุงผิวฝาบ่อพักนำภายในพื้นที่ชุมชนโนนหนองวัด 4</t>
  </si>
  <si>
    <t>ปรับปรุงพื้นห้องเรียนอาคาร 2 โรงเรียนเทศบาลวัดกลาง</t>
  </si>
  <si>
    <t>ปรับปรุงระบบระบายน้ำซอยกสิกรสำราญ 2 (ชุมชนวัดธาตุ)</t>
  </si>
  <si>
    <t>ปรับปรุงโรงฆ่าสัตว์ (โรงฆ่าโค)</t>
  </si>
  <si>
    <t>ปรับปรุงศาลปู่แสง (ชุมชนหนองแวงตราชู 1)</t>
  </si>
  <si>
    <t>ปรับปรุงสนามฟุตซอล บริเวณสวนสาธารณะบึงทุ่งสร้างเฟส 2</t>
  </si>
  <si>
    <t>ปรับปรุงสนามฟุตซอลภายในโรงเรียนเทศบาลบ้านศรีฐาน</t>
  </si>
  <si>
    <t>ปรับปรุงห้องน้ำสาธารณะภายในตลาดสดเทศบาล 1</t>
  </si>
  <si>
    <t>ปรับปรุงผิวทางถนนคอนกรีตเสริมเหล็กซอยรอบเมือง 3 (ชุมชนคุ้มหนองคู)</t>
  </si>
  <si>
    <t>ปรับปรุงผิวจราจรคอนกรีตเสริมเหล็กภายในพื้นที่ชุมชนเทศบาลนครขอนแก่น เขต 1 (พื้นที่เขตรถไฟ) จำนวน 5 สายทาง</t>
  </si>
  <si>
    <t>ปรับปรุงอาคารม่วง ชั้น 3 ชั้น 4 โรงเรียนเทศบาลบ้านหนองใหญ่</t>
  </si>
  <si>
    <t>ปรับปรุงอาคารห้องสมุดโรงเรียนเทศบาลบ้านโนนชัย</t>
  </si>
  <si>
    <t>ปรับปรุงอาคารอเนกประสงค์โรงเรียนเทศบาลบ้านโนนชัย</t>
  </si>
  <si>
    <t>ก่อสร้างแนวป้องกันตลิ่งและปรับปรุงภูมิทัศน์ภายในสวนสาธารณะบึงแก่นนคร บริเวณตลิ่งวัดเสาเดี่ยว</t>
  </si>
  <si>
    <t>ปรับปรุงบูรณะผิวทางถนนคอนกรีตเสริมเหล็ก ถนนเหล่านาดี(ช่วงจากถนนมิตรภาพ-ถนนรอบบึงแก่นนคร)</t>
  </si>
  <si>
    <t>ซื้อรถบรรทุก(ดีเซล)ขนาด 1 ตัน ปริมาตรกระบอกสูบไม่ต่ำกว่า 2,400 ซีซี หรือกำลังเครื่องยนต์สูงสุดไม่ต่ำกว่า 110 กิโลวัตต์ขับเคลื่อน 2 ล้อ แบบดับเบิ้ลแค็บ จำนวน 1 คัน</t>
  </si>
  <si>
    <t>ซื้อเครื่องเติมอากาศแบบฟองละเอียด มอเตอร์ขนาด 1.5 กิโลวัตต์ พร้อมติดตั้ง จำนวน 6 เครื่อง</t>
  </si>
  <si>
    <t>ซื้อบรรทุก(ดีเซล)ขนาด 6 ตัน 6 ล้อ แบบบรรทุกน้ำ จำนวน 1 คัน</t>
  </si>
  <si>
    <t>ซื้อรถบรรทุกเทท้าย ชนิด 6 ล้อ จำนวน 1 คัน</t>
  </si>
  <si>
    <t>ซื้อรถบรรทุก (เบนซิน) ขนาด 0.8 ตัน แบบกระบะท้ายเปิดได้ 3 ด้าน จำนวน 4 คัน</t>
  </si>
  <si>
    <t>ซื้อรถบรรทุกขยะขนาด 6 ตัน 6 ล้อ จำนวน 13 คัน</t>
  </si>
  <si>
    <t>ซื้อรถบรรทุกขยะแบบติดเชื้อ ชนิด 6 ล้อ จำนวน 1 คัน</t>
  </si>
  <si>
    <t>ซื้อรถบรรทุก(ดีเซล)ขนาด 1 ตัน จำนวน 1 คัน</t>
  </si>
  <si>
    <t>ซื้อรถบรรทุก(ดีเซล)ปริมาตรกระบอกสูบไม่ต่ำกว่า 1,990 ซีซี หรือกำลังเครื่องยนต์สูงสุดไม่ต่ำกว่า 119 กิโลวัตต์ ขับเคลื่อน 2 ล้อ (แบบดับเบิ้ลแค็บ) ระบบเกียร์ออโต้ จำนวน 1 คัน</t>
  </si>
  <si>
    <t>ซื้อรถอเนกประสงค์ SUV เครื่องยนต์เบนซิน 1.5 ลิตร 4 สูบ 16 วาล์ว ให้กำลังสูงสุดไม่ต่ำกว่า 114 แรงม้าที่ 6,000 รอบต่อนาที ขับเคลื่อน 2 ล้อระบบเกียร์ออโต้ จำนวน 1 คัน</t>
  </si>
  <si>
    <t>ซื้อครุภัณฑ์คอมพิวเตอร์หรืออิเล็กทรอนิกส์ จำนวน 2 รายการ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</si>
</sst>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H1">
      <selection activeCell="C72" sqref="C72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80.8515625" style="23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3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3.25">
      <c r="A2" s="23">
        <v>2567</v>
      </c>
      <c r="B2" s="23" t="s">
        <v>140</v>
      </c>
      <c r="C2" s="23" t="s">
        <v>23</v>
      </c>
      <c r="D2" s="23" t="s">
        <v>141</v>
      </c>
      <c r="E2" s="23" t="s">
        <v>142</v>
      </c>
      <c r="F2" s="23" t="s">
        <v>53</v>
      </c>
      <c r="G2" s="23" t="s">
        <v>143</v>
      </c>
      <c r="H2" s="23">
        <v>800000</v>
      </c>
      <c r="I2" s="23" t="s">
        <v>144</v>
      </c>
      <c r="J2" s="23" t="s">
        <v>145</v>
      </c>
      <c r="K2" s="24">
        <v>243619</v>
      </c>
    </row>
    <row r="3" spans="1:11" ht="23.25">
      <c r="A3" s="23">
        <v>2567</v>
      </c>
      <c r="B3" s="23" t="s">
        <v>140</v>
      </c>
      <c r="C3" s="23" t="s">
        <v>23</v>
      </c>
      <c r="D3" s="23" t="s">
        <v>141</v>
      </c>
      <c r="E3" s="23" t="s">
        <v>142</v>
      </c>
      <c r="F3" s="23" t="s">
        <v>53</v>
      </c>
      <c r="G3" s="23" t="s">
        <v>146</v>
      </c>
      <c r="H3" s="23">
        <v>600000</v>
      </c>
      <c r="I3" s="23" t="s">
        <v>144</v>
      </c>
      <c r="J3" s="23" t="s">
        <v>145</v>
      </c>
      <c r="K3" s="24">
        <v>24504</v>
      </c>
    </row>
    <row r="4" spans="1:11" ht="23.25">
      <c r="A4" s="23">
        <v>2567</v>
      </c>
      <c r="B4" s="23" t="s">
        <v>140</v>
      </c>
      <c r="C4" s="23" t="s">
        <v>23</v>
      </c>
      <c r="D4" s="23" t="s">
        <v>141</v>
      </c>
      <c r="E4" s="23" t="s">
        <v>142</v>
      </c>
      <c r="F4" s="23" t="s">
        <v>53</v>
      </c>
      <c r="G4" s="23" t="s">
        <v>147</v>
      </c>
      <c r="H4" s="23">
        <v>999000</v>
      </c>
      <c r="I4" s="23" t="s">
        <v>144</v>
      </c>
      <c r="J4" s="23" t="s">
        <v>145</v>
      </c>
      <c r="K4" s="24">
        <v>24504</v>
      </c>
    </row>
    <row r="5" spans="1:11" ht="23.25">
      <c r="A5" s="23">
        <v>2567</v>
      </c>
      <c r="B5" s="23" t="s">
        <v>140</v>
      </c>
      <c r="C5" s="23" t="s">
        <v>23</v>
      </c>
      <c r="D5" s="23" t="s">
        <v>141</v>
      </c>
      <c r="E5" s="23" t="s">
        <v>142</v>
      </c>
      <c r="F5" s="23" t="s">
        <v>53</v>
      </c>
      <c r="G5" s="23" t="s">
        <v>148</v>
      </c>
      <c r="H5" s="23">
        <v>1044000</v>
      </c>
      <c r="I5" s="23" t="s">
        <v>144</v>
      </c>
      <c r="J5" s="23" t="s">
        <v>145</v>
      </c>
      <c r="K5" s="24">
        <v>24473</v>
      </c>
    </row>
    <row r="6" spans="1:11" ht="23.25">
      <c r="A6" s="23">
        <v>2567</v>
      </c>
      <c r="B6" s="23" t="s">
        <v>140</v>
      </c>
      <c r="C6" s="23" t="s">
        <v>23</v>
      </c>
      <c r="D6" s="23" t="s">
        <v>141</v>
      </c>
      <c r="E6" s="23" t="s">
        <v>142</v>
      </c>
      <c r="F6" s="23" t="s">
        <v>53</v>
      </c>
      <c r="G6" s="23" t="s">
        <v>149</v>
      </c>
      <c r="H6" s="23">
        <v>712000</v>
      </c>
      <c r="I6" s="23" t="s">
        <v>144</v>
      </c>
      <c r="J6" s="23" t="s">
        <v>145</v>
      </c>
      <c r="K6" s="24">
        <v>24473</v>
      </c>
    </row>
    <row r="7" spans="1:11" ht="23.25">
      <c r="A7" s="23">
        <v>2567</v>
      </c>
      <c r="B7" s="23" t="s">
        <v>140</v>
      </c>
      <c r="C7" s="23" t="s">
        <v>23</v>
      </c>
      <c r="D7" s="23" t="s">
        <v>141</v>
      </c>
      <c r="E7" s="23" t="s">
        <v>142</v>
      </c>
      <c r="F7" s="23" t="s">
        <v>53</v>
      </c>
      <c r="G7" s="23" t="s">
        <v>150</v>
      </c>
      <c r="H7" s="23">
        <v>669000</v>
      </c>
      <c r="I7" s="23" t="s">
        <v>144</v>
      </c>
      <c r="J7" s="23" t="s">
        <v>145</v>
      </c>
      <c r="K7" s="24">
        <v>24442</v>
      </c>
    </row>
    <row r="8" spans="1:11" ht="23.25">
      <c r="A8" s="23">
        <v>2567</v>
      </c>
      <c r="B8" s="23" t="s">
        <v>140</v>
      </c>
      <c r="C8" s="23" t="s">
        <v>23</v>
      </c>
      <c r="D8" s="23" t="s">
        <v>141</v>
      </c>
      <c r="E8" s="23" t="s">
        <v>142</v>
      </c>
      <c r="F8" s="23" t="s">
        <v>53</v>
      </c>
      <c r="G8" s="23" t="s">
        <v>151</v>
      </c>
      <c r="H8" s="23">
        <v>610000</v>
      </c>
      <c r="I8" s="23" t="s">
        <v>144</v>
      </c>
      <c r="J8" s="23" t="s">
        <v>145</v>
      </c>
      <c r="K8" s="24">
        <v>24504</v>
      </c>
    </row>
    <row r="9" spans="1:11" ht="23.25">
      <c r="A9" s="23">
        <v>2567</v>
      </c>
      <c r="B9" s="23" t="s">
        <v>140</v>
      </c>
      <c r="C9" s="23" t="s">
        <v>23</v>
      </c>
      <c r="D9" s="23" t="s">
        <v>141</v>
      </c>
      <c r="E9" s="23" t="s">
        <v>142</v>
      </c>
      <c r="F9" s="23" t="s">
        <v>53</v>
      </c>
      <c r="G9" s="23" t="s">
        <v>152</v>
      </c>
      <c r="H9" s="23">
        <v>1450000</v>
      </c>
      <c r="I9" s="23" t="s">
        <v>144</v>
      </c>
      <c r="J9" s="23" t="s">
        <v>145</v>
      </c>
      <c r="K9" s="24">
        <v>24532</v>
      </c>
    </row>
    <row r="10" spans="1:11" ht="23.25">
      <c r="A10" s="23">
        <v>2567</v>
      </c>
      <c r="B10" s="23" t="s">
        <v>140</v>
      </c>
      <c r="C10" s="23" t="s">
        <v>23</v>
      </c>
      <c r="D10" s="23" t="s">
        <v>141</v>
      </c>
      <c r="E10" s="23" t="s">
        <v>142</v>
      </c>
      <c r="F10" s="23" t="s">
        <v>53</v>
      </c>
      <c r="G10" s="23" t="s">
        <v>153</v>
      </c>
      <c r="H10" s="23">
        <v>1328000</v>
      </c>
      <c r="I10" s="23" t="s">
        <v>144</v>
      </c>
      <c r="J10" s="23" t="s">
        <v>145</v>
      </c>
      <c r="K10" s="24">
        <v>24473</v>
      </c>
    </row>
    <row r="11" spans="1:11" ht="23.25">
      <c r="A11" s="23">
        <v>2567</v>
      </c>
      <c r="B11" s="23" t="s">
        <v>140</v>
      </c>
      <c r="C11" s="23" t="s">
        <v>23</v>
      </c>
      <c r="D11" s="23" t="s">
        <v>141</v>
      </c>
      <c r="E11" s="23" t="s">
        <v>142</v>
      </c>
      <c r="F11" s="23" t="s">
        <v>53</v>
      </c>
      <c r="G11" s="23" t="s">
        <v>154</v>
      </c>
      <c r="H11" s="23">
        <v>1412000</v>
      </c>
      <c r="I11" s="23" t="s">
        <v>144</v>
      </c>
      <c r="J11" s="23" t="s">
        <v>145</v>
      </c>
      <c r="K11" s="24">
        <v>24504</v>
      </c>
    </row>
    <row r="12" spans="1:11" ht="23.25">
      <c r="A12" s="23">
        <v>2567</v>
      </c>
      <c r="B12" s="23" t="s">
        <v>140</v>
      </c>
      <c r="C12" s="23" t="s">
        <v>23</v>
      </c>
      <c r="D12" s="23" t="s">
        <v>141</v>
      </c>
      <c r="E12" s="23" t="s">
        <v>142</v>
      </c>
      <c r="F12" s="23" t="s">
        <v>53</v>
      </c>
      <c r="G12" s="23" t="s">
        <v>155</v>
      </c>
      <c r="H12" s="23">
        <v>1876000</v>
      </c>
      <c r="I12" s="23" t="s">
        <v>144</v>
      </c>
      <c r="J12" s="23" t="s">
        <v>145</v>
      </c>
      <c r="K12" s="24">
        <v>24504</v>
      </c>
    </row>
    <row r="13" spans="1:11" ht="23.25">
      <c r="A13" s="23">
        <v>2567</v>
      </c>
      <c r="B13" s="23" t="s">
        <v>140</v>
      </c>
      <c r="C13" s="23" t="s">
        <v>23</v>
      </c>
      <c r="D13" s="23" t="s">
        <v>141</v>
      </c>
      <c r="E13" s="23" t="s">
        <v>142</v>
      </c>
      <c r="F13" s="23" t="s">
        <v>53</v>
      </c>
      <c r="G13" s="23" t="s">
        <v>156</v>
      </c>
      <c r="H13" s="23">
        <v>2049000</v>
      </c>
      <c r="I13" s="23" t="s">
        <v>144</v>
      </c>
      <c r="J13" s="23" t="s">
        <v>145</v>
      </c>
      <c r="K13" s="24">
        <v>24473</v>
      </c>
    </row>
    <row r="14" spans="1:11" ht="23.25">
      <c r="A14" s="23">
        <v>2567</v>
      </c>
      <c r="B14" s="23" t="s">
        <v>140</v>
      </c>
      <c r="C14" s="23" t="s">
        <v>23</v>
      </c>
      <c r="D14" s="23" t="s">
        <v>141</v>
      </c>
      <c r="E14" s="23" t="s">
        <v>142</v>
      </c>
      <c r="F14" s="23" t="s">
        <v>53</v>
      </c>
      <c r="G14" s="23" t="s">
        <v>158</v>
      </c>
      <c r="H14" s="23">
        <v>655000</v>
      </c>
      <c r="I14" s="23" t="s">
        <v>144</v>
      </c>
      <c r="J14" s="23" t="s">
        <v>145</v>
      </c>
      <c r="K14" s="24">
        <v>24473</v>
      </c>
    </row>
    <row r="15" spans="1:11" ht="23.25">
      <c r="A15" s="23">
        <v>2567</v>
      </c>
      <c r="B15" s="23" t="s">
        <v>140</v>
      </c>
      <c r="C15" s="23" t="s">
        <v>23</v>
      </c>
      <c r="D15" s="23" t="s">
        <v>141</v>
      </c>
      <c r="E15" s="23" t="s">
        <v>142</v>
      </c>
      <c r="F15" s="23" t="s">
        <v>53</v>
      </c>
      <c r="G15" s="23" t="s">
        <v>157</v>
      </c>
      <c r="H15" s="23">
        <v>638000</v>
      </c>
      <c r="I15" s="23" t="s">
        <v>144</v>
      </c>
      <c r="J15" s="23" t="s">
        <v>145</v>
      </c>
      <c r="K15" s="24">
        <v>24504</v>
      </c>
    </row>
    <row r="16" spans="1:11" ht="23.25">
      <c r="A16" s="23">
        <v>2567</v>
      </c>
      <c r="B16" s="23" t="s">
        <v>140</v>
      </c>
      <c r="C16" s="23" t="s">
        <v>23</v>
      </c>
      <c r="D16" s="23" t="s">
        <v>141</v>
      </c>
      <c r="E16" s="23" t="s">
        <v>142</v>
      </c>
      <c r="F16" s="23" t="s">
        <v>53</v>
      </c>
      <c r="G16" s="23" t="s">
        <v>159</v>
      </c>
      <c r="H16" s="23">
        <v>2667000</v>
      </c>
      <c r="I16" s="23" t="s">
        <v>144</v>
      </c>
      <c r="J16" s="23" t="s">
        <v>145</v>
      </c>
      <c r="K16" s="24">
        <v>24504</v>
      </c>
    </row>
    <row r="17" spans="1:11" ht="23.25">
      <c r="A17" s="23">
        <v>2567</v>
      </c>
      <c r="B17" s="23" t="s">
        <v>140</v>
      </c>
      <c r="C17" s="23" t="s">
        <v>23</v>
      </c>
      <c r="D17" s="23" t="s">
        <v>141</v>
      </c>
      <c r="E17" s="23" t="s">
        <v>142</v>
      </c>
      <c r="F17" s="23" t="s">
        <v>53</v>
      </c>
      <c r="G17" s="23" t="s">
        <v>160</v>
      </c>
      <c r="H17" s="23">
        <v>2536000</v>
      </c>
      <c r="I17" s="23" t="s">
        <v>144</v>
      </c>
      <c r="J17" s="23" t="s">
        <v>145</v>
      </c>
      <c r="K17" s="24">
        <v>24473</v>
      </c>
    </row>
    <row r="18" spans="1:11" ht="23.25">
      <c r="A18" s="23">
        <v>2567</v>
      </c>
      <c r="B18" s="23" t="s">
        <v>140</v>
      </c>
      <c r="C18" s="23" t="s">
        <v>23</v>
      </c>
      <c r="D18" s="23" t="s">
        <v>141</v>
      </c>
      <c r="E18" s="23" t="s">
        <v>142</v>
      </c>
      <c r="F18" s="23" t="s">
        <v>53</v>
      </c>
      <c r="G18" s="23" t="s">
        <v>161</v>
      </c>
      <c r="H18" s="23">
        <v>1138000</v>
      </c>
      <c r="I18" s="23" t="s">
        <v>144</v>
      </c>
      <c r="J18" s="23" t="s">
        <v>145</v>
      </c>
      <c r="K18" s="24">
        <v>24504</v>
      </c>
    </row>
    <row r="19" spans="1:11" ht="23.25">
      <c r="A19" s="23">
        <v>2567</v>
      </c>
      <c r="B19" s="23" t="s">
        <v>140</v>
      </c>
      <c r="C19" s="23" t="s">
        <v>23</v>
      </c>
      <c r="D19" s="23" t="s">
        <v>141</v>
      </c>
      <c r="E19" s="23" t="s">
        <v>142</v>
      </c>
      <c r="F19" s="23" t="s">
        <v>53</v>
      </c>
      <c r="G19" s="23" t="s">
        <v>162</v>
      </c>
      <c r="H19" s="23">
        <v>701000</v>
      </c>
      <c r="I19" s="23" t="s">
        <v>144</v>
      </c>
      <c r="J19" s="23" t="s">
        <v>145</v>
      </c>
      <c r="K19" s="24">
        <v>24504</v>
      </c>
    </row>
    <row r="20" spans="1:11" ht="23.25">
      <c r="A20" s="23">
        <v>2567</v>
      </c>
      <c r="B20" s="23" t="s">
        <v>140</v>
      </c>
      <c r="C20" s="23" t="s">
        <v>23</v>
      </c>
      <c r="D20" s="23" t="s">
        <v>141</v>
      </c>
      <c r="E20" s="23" t="s">
        <v>142</v>
      </c>
      <c r="F20" s="23" t="s">
        <v>53</v>
      </c>
      <c r="G20" s="23" t="s">
        <v>163</v>
      </c>
      <c r="H20" s="23">
        <v>5300000</v>
      </c>
      <c r="I20" s="23" t="s">
        <v>144</v>
      </c>
      <c r="J20" s="23" t="s">
        <v>145</v>
      </c>
      <c r="K20" s="24">
        <v>24504</v>
      </c>
    </row>
    <row r="21" spans="1:11" ht="23.25">
      <c r="A21" s="23">
        <v>2567</v>
      </c>
      <c r="B21" s="23" t="s">
        <v>140</v>
      </c>
      <c r="C21" s="23" t="s">
        <v>23</v>
      </c>
      <c r="D21" s="23" t="s">
        <v>141</v>
      </c>
      <c r="E21" s="23" t="s">
        <v>142</v>
      </c>
      <c r="F21" s="23" t="s">
        <v>53</v>
      </c>
      <c r="G21" s="23" t="s">
        <v>164</v>
      </c>
      <c r="H21" s="23">
        <v>864000</v>
      </c>
      <c r="I21" s="23" t="s">
        <v>144</v>
      </c>
      <c r="J21" s="23" t="s">
        <v>145</v>
      </c>
      <c r="K21" s="24">
        <v>24473</v>
      </c>
    </row>
    <row r="22" spans="1:11" ht="23.25">
      <c r="A22" s="23">
        <v>2567</v>
      </c>
      <c r="B22" s="23" t="s">
        <v>140</v>
      </c>
      <c r="C22" s="23" t="s">
        <v>23</v>
      </c>
      <c r="D22" s="23" t="s">
        <v>141</v>
      </c>
      <c r="E22" s="23" t="s">
        <v>142</v>
      </c>
      <c r="F22" s="23" t="s">
        <v>53</v>
      </c>
      <c r="G22" s="23" t="s">
        <v>165</v>
      </c>
      <c r="H22" s="23">
        <v>540000</v>
      </c>
      <c r="I22" s="23" t="s">
        <v>144</v>
      </c>
      <c r="J22" s="23" t="s">
        <v>145</v>
      </c>
      <c r="K22" s="24">
        <v>24504</v>
      </c>
    </row>
    <row r="23" spans="1:11" ht="23.25">
      <c r="A23" s="23">
        <v>2567</v>
      </c>
      <c r="B23" s="23" t="s">
        <v>140</v>
      </c>
      <c r="C23" s="23" t="s">
        <v>23</v>
      </c>
      <c r="D23" s="23" t="s">
        <v>141</v>
      </c>
      <c r="E23" s="23" t="s">
        <v>142</v>
      </c>
      <c r="F23" s="23" t="s">
        <v>53</v>
      </c>
      <c r="G23" s="23" t="s">
        <v>166</v>
      </c>
      <c r="H23" s="23">
        <v>556000</v>
      </c>
      <c r="I23" s="23" t="s">
        <v>144</v>
      </c>
      <c r="J23" s="23" t="s">
        <v>145</v>
      </c>
      <c r="K23" s="24">
        <v>24442</v>
      </c>
    </row>
    <row r="24" spans="1:11" ht="23.25">
      <c r="A24" s="23">
        <v>2567</v>
      </c>
      <c r="B24" s="23" t="s">
        <v>140</v>
      </c>
      <c r="C24" s="23" t="s">
        <v>23</v>
      </c>
      <c r="D24" s="23" t="s">
        <v>141</v>
      </c>
      <c r="E24" s="23" t="s">
        <v>142</v>
      </c>
      <c r="F24" s="23" t="s">
        <v>53</v>
      </c>
      <c r="G24" s="23" t="s">
        <v>167</v>
      </c>
      <c r="H24" s="23">
        <v>1185000</v>
      </c>
      <c r="I24" s="23" t="s">
        <v>144</v>
      </c>
      <c r="J24" s="23" t="s">
        <v>145</v>
      </c>
      <c r="K24" s="24">
        <v>24532</v>
      </c>
    </row>
    <row r="25" spans="1:11" ht="23.25">
      <c r="A25" s="23">
        <v>2567</v>
      </c>
      <c r="B25" s="23" t="s">
        <v>140</v>
      </c>
      <c r="C25" s="23" t="s">
        <v>23</v>
      </c>
      <c r="D25" s="23" t="s">
        <v>141</v>
      </c>
      <c r="E25" s="23" t="s">
        <v>142</v>
      </c>
      <c r="F25" s="23" t="s">
        <v>53</v>
      </c>
      <c r="G25" s="23" t="s">
        <v>168</v>
      </c>
      <c r="H25" s="23">
        <v>2258000</v>
      </c>
      <c r="I25" s="23" t="s">
        <v>144</v>
      </c>
      <c r="J25" s="23" t="s">
        <v>145</v>
      </c>
      <c r="K25" s="24">
        <v>24504</v>
      </c>
    </row>
    <row r="26" spans="1:11" ht="23.25">
      <c r="A26" s="23">
        <v>2567</v>
      </c>
      <c r="B26" s="23" t="s">
        <v>140</v>
      </c>
      <c r="C26" s="23" t="s">
        <v>23</v>
      </c>
      <c r="D26" s="23" t="s">
        <v>141</v>
      </c>
      <c r="E26" s="23" t="s">
        <v>142</v>
      </c>
      <c r="F26" s="23" t="s">
        <v>53</v>
      </c>
      <c r="G26" s="23" t="s">
        <v>169</v>
      </c>
      <c r="H26" s="23">
        <v>996000</v>
      </c>
      <c r="I26" s="23" t="s">
        <v>144</v>
      </c>
      <c r="J26" s="23" t="s">
        <v>145</v>
      </c>
      <c r="K26" s="24">
        <v>24442</v>
      </c>
    </row>
    <row r="27" spans="1:11" ht="23.25">
      <c r="A27" s="23">
        <v>2567</v>
      </c>
      <c r="B27" s="23" t="s">
        <v>140</v>
      </c>
      <c r="C27" s="23" t="s">
        <v>23</v>
      </c>
      <c r="D27" s="23" t="s">
        <v>141</v>
      </c>
      <c r="E27" s="23" t="s">
        <v>142</v>
      </c>
      <c r="F27" s="23" t="s">
        <v>53</v>
      </c>
      <c r="G27" s="23" t="s">
        <v>170</v>
      </c>
      <c r="H27" s="23">
        <v>1300000</v>
      </c>
      <c r="I27" s="23" t="s">
        <v>144</v>
      </c>
      <c r="J27" s="23" t="s">
        <v>145</v>
      </c>
      <c r="K27" s="24">
        <v>24532</v>
      </c>
    </row>
    <row r="28" spans="1:11" ht="23.25">
      <c r="A28" s="23">
        <v>2567</v>
      </c>
      <c r="B28" s="23" t="s">
        <v>140</v>
      </c>
      <c r="C28" s="23" t="s">
        <v>23</v>
      </c>
      <c r="D28" s="23" t="s">
        <v>141</v>
      </c>
      <c r="E28" s="23" t="s">
        <v>142</v>
      </c>
      <c r="F28" s="23" t="s">
        <v>53</v>
      </c>
      <c r="G28" s="23" t="s">
        <v>171</v>
      </c>
      <c r="H28" s="23">
        <v>2560000</v>
      </c>
      <c r="I28" s="23" t="s">
        <v>144</v>
      </c>
      <c r="J28" s="23" t="s">
        <v>145</v>
      </c>
      <c r="K28" s="24">
        <v>24532</v>
      </c>
    </row>
    <row r="29" spans="1:11" ht="23.25">
      <c r="A29" s="23">
        <v>2567</v>
      </c>
      <c r="B29" s="23" t="s">
        <v>140</v>
      </c>
      <c r="C29" s="23" t="s">
        <v>23</v>
      </c>
      <c r="D29" s="23" t="s">
        <v>141</v>
      </c>
      <c r="E29" s="23" t="s">
        <v>142</v>
      </c>
      <c r="F29" s="23" t="s">
        <v>53</v>
      </c>
      <c r="G29" s="23" t="s">
        <v>172</v>
      </c>
      <c r="H29" s="23">
        <v>1400000</v>
      </c>
      <c r="I29" s="23" t="s">
        <v>144</v>
      </c>
      <c r="J29" s="23" t="s">
        <v>145</v>
      </c>
      <c r="K29" s="24">
        <v>24473</v>
      </c>
    </row>
    <row r="30" spans="1:11" ht="23.25">
      <c r="A30" s="23">
        <v>2567</v>
      </c>
      <c r="B30" s="23" t="s">
        <v>140</v>
      </c>
      <c r="C30" s="23" t="s">
        <v>23</v>
      </c>
      <c r="D30" s="23" t="s">
        <v>141</v>
      </c>
      <c r="E30" s="23" t="s">
        <v>142</v>
      </c>
      <c r="F30" s="23" t="s">
        <v>53</v>
      </c>
      <c r="G30" s="23" t="s">
        <v>173</v>
      </c>
      <c r="H30" s="23">
        <v>4451000</v>
      </c>
      <c r="I30" s="23" t="s">
        <v>144</v>
      </c>
      <c r="J30" s="23" t="s">
        <v>145</v>
      </c>
      <c r="K30" s="24">
        <v>24473</v>
      </c>
    </row>
    <row r="31" spans="1:11" ht="23.25">
      <c r="A31" s="23">
        <v>2567</v>
      </c>
      <c r="B31" s="23" t="s">
        <v>140</v>
      </c>
      <c r="C31" s="23" t="s">
        <v>23</v>
      </c>
      <c r="D31" s="23" t="s">
        <v>141</v>
      </c>
      <c r="E31" s="23" t="s">
        <v>142</v>
      </c>
      <c r="F31" s="23" t="s">
        <v>53</v>
      </c>
      <c r="G31" s="23" t="s">
        <v>174</v>
      </c>
      <c r="H31" s="23">
        <v>4600000</v>
      </c>
      <c r="I31" s="23" t="s">
        <v>144</v>
      </c>
      <c r="J31" s="23" t="s">
        <v>145</v>
      </c>
      <c r="K31" s="24">
        <v>24473</v>
      </c>
    </row>
    <row r="32" spans="1:11" ht="23.25">
      <c r="A32" s="23">
        <v>2567</v>
      </c>
      <c r="B32" s="23" t="s">
        <v>140</v>
      </c>
      <c r="C32" s="23" t="s">
        <v>23</v>
      </c>
      <c r="D32" s="23" t="s">
        <v>141</v>
      </c>
      <c r="E32" s="23" t="s">
        <v>142</v>
      </c>
      <c r="F32" s="23" t="s">
        <v>53</v>
      </c>
      <c r="G32" s="23" t="s">
        <v>175</v>
      </c>
      <c r="H32" s="23">
        <v>770000</v>
      </c>
      <c r="I32" s="23" t="s">
        <v>144</v>
      </c>
      <c r="J32" s="23" t="s">
        <v>145</v>
      </c>
      <c r="K32" s="24">
        <v>24473</v>
      </c>
    </row>
    <row r="33" spans="1:11" ht="23.25">
      <c r="A33" s="23">
        <v>2567</v>
      </c>
      <c r="B33" s="23" t="s">
        <v>140</v>
      </c>
      <c r="C33" s="23" t="s">
        <v>23</v>
      </c>
      <c r="D33" s="23" t="s">
        <v>141</v>
      </c>
      <c r="E33" s="23" t="s">
        <v>142</v>
      </c>
      <c r="F33" s="23" t="s">
        <v>53</v>
      </c>
      <c r="G33" s="23" t="s">
        <v>176</v>
      </c>
      <c r="H33" s="23">
        <v>564000</v>
      </c>
      <c r="I33" s="23" t="s">
        <v>144</v>
      </c>
      <c r="J33" s="23" t="s">
        <v>145</v>
      </c>
      <c r="K33" s="24">
        <v>24473</v>
      </c>
    </row>
    <row r="34" spans="1:11" ht="23.25">
      <c r="A34" s="23">
        <v>2567</v>
      </c>
      <c r="B34" s="23" t="s">
        <v>140</v>
      </c>
      <c r="C34" s="23" t="s">
        <v>23</v>
      </c>
      <c r="D34" s="23" t="s">
        <v>141</v>
      </c>
      <c r="E34" s="23" t="s">
        <v>142</v>
      </c>
      <c r="F34" s="23" t="s">
        <v>53</v>
      </c>
      <c r="G34" s="23" t="s">
        <v>177</v>
      </c>
      <c r="H34" s="23">
        <v>884000</v>
      </c>
      <c r="I34" s="23" t="s">
        <v>144</v>
      </c>
      <c r="J34" s="23" t="s">
        <v>145</v>
      </c>
      <c r="K34" s="24">
        <v>24504</v>
      </c>
    </row>
    <row r="35" spans="1:11" ht="23.25">
      <c r="A35" s="23">
        <v>2567</v>
      </c>
      <c r="B35" s="23" t="s">
        <v>140</v>
      </c>
      <c r="C35" s="23" t="s">
        <v>23</v>
      </c>
      <c r="D35" s="23" t="s">
        <v>141</v>
      </c>
      <c r="E35" s="23" t="s">
        <v>142</v>
      </c>
      <c r="F35" s="23" t="s">
        <v>53</v>
      </c>
      <c r="G35" s="23" t="s">
        <v>178</v>
      </c>
      <c r="H35" s="23">
        <v>652000</v>
      </c>
      <c r="I35" s="23" t="s">
        <v>144</v>
      </c>
      <c r="J35" s="23" t="s">
        <v>145</v>
      </c>
      <c r="K35" s="24">
        <v>24442</v>
      </c>
    </row>
    <row r="36" spans="1:11" ht="23.25">
      <c r="A36" s="23">
        <v>2567</v>
      </c>
      <c r="B36" s="23" t="s">
        <v>140</v>
      </c>
      <c r="C36" s="23" t="s">
        <v>23</v>
      </c>
      <c r="D36" s="23" t="s">
        <v>141</v>
      </c>
      <c r="E36" s="23" t="s">
        <v>142</v>
      </c>
      <c r="F36" s="23" t="s">
        <v>53</v>
      </c>
      <c r="G36" s="23" t="s">
        <v>179</v>
      </c>
      <c r="H36" s="23">
        <v>562000</v>
      </c>
      <c r="I36" s="23" t="s">
        <v>144</v>
      </c>
      <c r="J36" s="23" t="s">
        <v>145</v>
      </c>
      <c r="K36" s="24">
        <v>24473</v>
      </c>
    </row>
    <row r="37" spans="1:11" ht="23.25">
      <c r="A37" s="23">
        <v>2567</v>
      </c>
      <c r="B37" s="23" t="s">
        <v>140</v>
      </c>
      <c r="C37" s="23" t="s">
        <v>23</v>
      </c>
      <c r="D37" s="23" t="s">
        <v>141</v>
      </c>
      <c r="E37" s="23" t="s">
        <v>142</v>
      </c>
      <c r="F37" s="23" t="s">
        <v>53</v>
      </c>
      <c r="G37" s="23" t="s">
        <v>180</v>
      </c>
      <c r="H37" s="23">
        <v>560000</v>
      </c>
      <c r="I37" s="23" t="s">
        <v>144</v>
      </c>
      <c r="J37" s="23" t="s">
        <v>145</v>
      </c>
      <c r="K37" s="24">
        <v>24473</v>
      </c>
    </row>
    <row r="38" spans="1:11" ht="23.25">
      <c r="A38" s="23">
        <v>2567</v>
      </c>
      <c r="B38" s="23" t="s">
        <v>140</v>
      </c>
      <c r="C38" s="23" t="s">
        <v>23</v>
      </c>
      <c r="D38" s="23" t="s">
        <v>141</v>
      </c>
      <c r="E38" s="23" t="s">
        <v>142</v>
      </c>
      <c r="F38" s="23" t="s">
        <v>53</v>
      </c>
      <c r="G38" s="23" t="s">
        <v>181</v>
      </c>
      <c r="H38" s="23">
        <v>1385000</v>
      </c>
      <c r="I38" s="23" t="s">
        <v>144</v>
      </c>
      <c r="J38" s="23" t="s">
        <v>145</v>
      </c>
      <c r="K38" s="24">
        <v>24473</v>
      </c>
    </row>
    <row r="39" spans="1:11" ht="23.25">
      <c r="A39" s="23">
        <v>2567</v>
      </c>
      <c r="B39" s="23" t="s">
        <v>140</v>
      </c>
      <c r="C39" s="23" t="s">
        <v>23</v>
      </c>
      <c r="D39" s="23" t="s">
        <v>141</v>
      </c>
      <c r="E39" s="23" t="s">
        <v>142</v>
      </c>
      <c r="F39" s="23" t="s">
        <v>53</v>
      </c>
      <c r="G39" s="23" t="s">
        <v>182</v>
      </c>
      <c r="H39" s="23">
        <v>603000</v>
      </c>
      <c r="I39" s="23" t="s">
        <v>144</v>
      </c>
      <c r="J39" s="23" t="s">
        <v>145</v>
      </c>
      <c r="K39" s="24">
        <v>24473</v>
      </c>
    </row>
    <row r="40" spans="1:11" ht="23.25">
      <c r="A40" s="23">
        <v>2567</v>
      </c>
      <c r="B40" s="23" t="s">
        <v>140</v>
      </c>
      <c r="C40" s="23" t="s">
        <v>23</v>
      </c>
      <c r="D40" s="23" t="s">
        <v>141</v>
      </c>
      <c r="E40" s="23" t="s">
        <v>142</v>
      </c>
      <c r="F40" s="23" t="s">
        <v>53</v>
      </c>
      <c r="G40" s="23" t="s">
        <v>183</v>
      </c>
      <c r="H40" s="23">
        <v>713000</v>
      </c>
      <c r="I40" s="23" t="s">
        <v>144</v>
      </c>
      <c r="J40" s="23" t="s">
        <v>145</v>
      </c>
      <c r="K40" s="24">
        <v>24442</v>
      </c>
    </row>
    <row r="41" spans="1:11" ht="23.25">
      <c r="A41" s="23">
        <v>2567</v>
      </c>
      <c r="B41" s="23" t="s">
        <v>140</v>
      </c>
      <c r="C41" s="23" t="s">
        <v>23</v>
      </c>
      <c r="D41" s="23" t="s">
        <v>141</v>
      </c>
      <c r="E41" s="23" t="s">
        <v>142</v>
      </c>
      <c r="F41" s="23" t="s">
        <v>53</v>
      </c>
      <c r="G41" s="23" t="s">
        <v>184</v>
      </c>
      <c r="H41" s="23">
        <v>1620000</v>
      </c>
      <c r="I41" s="23" t="s">
        <v>144</v>
      </c>
      <c r="J41" s="23" t="s">
        <v>145</v>
      </c>
      <c r="K41" s="24">
        <v>24473</v>
      </c>
    </row>
    <row r="42" spans="1:11" ht="23.25">
      <c r="A42" s="23">
        <v>2567</v>
      </c>
      <c r="B42" s="23" t="s">
        <v>140</v>
      </c>
      <c r="C42" s="23" t="s">
        <v>23</v>
      </c>
      <c r="D42" s="23" t="s">
        <v>141</v>
      </c>
      <c r="E42" s="23" t="s">
        <v>142</v>
      </c>
      <c r="F42" s="23" t="s">
        <v>53</v>
      </c>
      <c r="G42" s="23" t="s">
        <v>185</v>
      </c>
      <c r="H42" s="23">
        <v>852000</v>
      </c>
      <c r="I42" s="23" t="s">
        <v>144</v>
      </c>
      <c r="J42" s="23" t="s">
        <v>145</v>
      </c>
      <c r="K42" s="24">
        <v>24473</v>
      </c>
    </row>
    <row r="43" spans="1:11" ht="23.25">
      <c r="A43" s="23">
        <v>2567</v>
      </c>
      <c r="B43" s="23" t="s">
        <v>140</v>
      </c>
      <c r="C43" s="23" t="s">
        <v>23</v>
      </c>
      <c r="D43" s="23" t="s">
        <v>141</v>
      </c>
      <c r="E43" s="23" t="s">
        <v>142</v>
      </c>
      <c r="F43" s="23" t="s">
        <v>53</v>
      </c>
      <c r="G43" s="23" t="s">
        <v>186</v>
      </c>
      <c r="H43" s="23">
        <v>525000</v>
      </c>
      <c r="I43" s="23" t="s">
        <v>144</v>
      </c>
      <c r="J43" s="23" t="s">
        <v>145</v>
      </c>
      <c r="K43" s="24">
        <v>24442</v>
      </c>
    </row>
    <row r="44" spans="1:11" ht="23.25">
      <c r="A44" s="23">
        <v>2567</v>
      </c>
      <c r="B44" s="23" t="s">
        <v>140</v>
      </c>
      <c r="C44" s="23" t="s">
        <v>23</v>
      </c>
      <c r="D44" s="23" t="s">
        <v>141</v>
      </c>
      <c r="E44" s="23" t="s">
        <v>142</v>
      </c>
      <c r="F44" s="23" t="s">
        <v>53</v>
      </c>
      <c r="G44" s="23" t="s">
        <v>187</v>
      </c>
      <c r="H44" s="23">
        <v>2950000</v>
      </c>
      <c r="I44" s="23" t="s">
        <v>144</v>
      </c>
      <c r="J44" s="23" t="s">
        <v>145</v>
      </c>
      <c r="K44" s="24">
        <v>24532</v>
      </c>
    </row>
    <row r="45" spans="1:11" ht="23.25">
      <c r="A45" s="23">
        <v>2567</v>
      </c>
      <c r="B45" s="23" t="s">
        <v>140</v>
      </c>
      <c r="C45" s="23" t="s">
        <v>23</v>
      </c>
      <c r="D45" s="23" t="s">
        <v>141</v>
      </c>
      <c r="E45" s="23" t="s">
        <v>142</v>
      </c>
      <c r="F45" s="23" t="s">
        <v>53</v>
      </c>
      <c r="G45" s="23" t="s">
        <v>188</v>
      </c>
      <c r="H45" s="23">
        <v>2500000</v>
      </c>
      <c r="I45" s="23" t="s">
        <v>144</v>
      </c>
      <c r="J45" s="23" t="s">
        <v>145</v>
      </c>
      <c r="K45" s="24">
        <v>24504</v>
      </c>
    </row>
    <row r="46" spans="1:11" ht="23.25">
      <c r="A46" s="23">
        <v>2567</v>
      </c>
      <c r="B46" s="23" t="s">
        <v>140</v>
      </c>
      <c r="C46" s="23" t="s">
        <v>23</v>
      </c>
      <c r="D46" s="23" t="s">
        <v>141</v>
      </c>
      <c r="E46" s="23" t="s">
        <v>142</v>
      </c>
      <c r="F46" s="23" t="s">
        <v>53</v>
      </c>
      <c r="G46" s="23" t="s">
        <v>189</v>
      </c>
      <c r="H46" s="23">
        <v>747500</v>
      </c>
      <c r="I46" s="23" t="s">
        <v>144</v>
      </c>
      <c r="J46" s="23" t="s">
        <v>145</v>
      </c>
      <c r="K46" s="24">
        <v>24504</v>
      </c>
    </row>
    <row r="47" spans="1:11" ht="23.25">
      <c r="A47" s="23">
        <v>2567</v>
      </c>
      <c r="B47" s="23" t="s">
        <v>140</v>
      </c>
      <c r="C47" s="23" t="s">
        <v>23</v>
      </c>
      <c r="D47" s="23" t="s">
        <v>141</v>
      </c>
      <c r="E47" s="23" t="s">
        <v>142</v>
      </c>
      <c r="F47" s="23" t="s">
        <v>53</v>
      </c>
      <c r="G47" s="23" t="s">
        <v>190</v>
      </c>
      <c r="H47" s="23">
        <v>1725000</v>
      </c>
      <c r="I47" s="23" t="s">
        <v>144</v>
      </c>
      <c r="J47" s="23" t="s">
        <v>145</v>
      </c>
      <c r="K47" s="24">
        <v>24504</v>
      </c>
    </row>
    <row r="48" spans="1:11" ht="23.25">
      <c r="A48" s="23">
        <v>2567</v>
      </c>
      <c r="B48" s="23" t="s">
        <v>140</v>
      </c>
      <c r="C48" s="23" t="s">
        <v>23</v>
      </c>
      <c r="D48" s="23" t="s">
        <v>141</v>
      </c>
      <c r="E48" s="23" t="s">
        <v>142</v>
      </c>
      <c r="F48" s="23" t="s">
        <v>53</v>
      </c>
      <c r="G48" s="23" t="s">
        <v>191</v>
      </c>
      <c r="H48" s="23">
        <v>1181600</v>
      </c>
      <c r="I48" s="23" t="s">
        <v>144</v>
      </c>
      <c r="J48" s="23" t="s">
        <v>145</v>
      </c>
      <c r="K48" s="24">
        <v>24504</v>
      </c>
    </row>
    <row r="49" spans="1:11" ht="23.25">
      <c r="A49" s="23">
        <v>2567</v>
      </c>
      <c r="B49" s="23" t="s">
        <v>140</v>
      </c>
      <c r="C49" s="23" t="s">
        <v>23</v>
      </c>
      <c r="D49" s="23" t="s">
        <v>141</v>
      </c>
      <c r="E49" s="23" t="s">
        <v>142</v>
      </c>
      <c r="F49" s="23" t="s">
        <v>53</v>
      </c>
      <c r="G49" s="23" t="s">
        <v>192</v>
      </c>
      <c r="H49" s="23">
        <v>1230000</v>
      </c>
      <c r="I49" s="23" t="s">
        <v>144</v>
      </c>
      <c r="J49" s="23" t="s">
        <v>145</v>
      </c>
      <c r="K49" s="24">
        <v>24473</v>
      </c>
    </row>
    <row r="50" spans="1:11" ht="23.25">
      <c r="A50" s="23">
        <v>2567</v>
      </c>
      <c r="B50" s="23" t="s">
        <v>140</v>
      </c>
      <c r="C50" s="23" t="s">
        <v>23</v>
      </c>
      <c r="D50" s="23" t="s">
        <v>141</v>
      </c>
      <c r="E50" s="23" t="s">
        <v>142</v>
      </c>
      <c r="F50" s="23" t="s">
        <v>53</v>
      </c>
      <c r="G50" s="23" t="s">
        <v>195</v>
      </c>
      <c r="H50" s="23">
        <v>540000</v>
      </c>
      <c r="I50" s="23" t="s">
        <v>144</v>
      </c>
      <c r="J50" s="23" t="s">
        <v>145</v>
      </c>
      <c r="K50" s="24">
        <v>24504</v>
      </c>
    </row>
    <row r="51" spans="1:11" ht="23.25">
      <c r="A51" s="23">
        <v>2567</v>
      </c>
      <c r="B51" s="23" t="s">
        <v>140</v>
      </c>
      <c r="C51" s="23" t="s">
        <v>23</v>
      </c>
      <c r="D51" s="23" t="s">
        <v>141</v>
      </c>
      <c r="E51" s="23" t="s">
        <v>142</v>
      </c>
      <c r="F51" s="23" t="s">
        <v>53</v>
      </c>
      <c r="G51" s="23" t="s">
        <v>196</v>
      </c>
      <c r="H51" s="23">
        <v>850000</v>
      </c>
      <c r="I51" s="23" t="s">
        <v>144</v>
      </c>
      <c r="J51" s="23" t="s">
        <v>145</v>
      </c>
      <c r="K51" s="24">
        <v>24473</v>
      </c>
    </row>
    <row r="52" spans="1:11" ht="23.25">
      <c r="A52" s="23">
        <v>2567</v>
      </c>
      <c r="B52" s="23" t="s">
        <v>140</v>
      </c>
      <c r="C52" s="23" t="s">
        <v>23</v>
      </c>
      <c r="D52" s="23" t="s">
        <v>141</v>
      </c>
      <c r="E52" s="23" t="s">
        <v>142</v>
      </c>
      <c r="F52" s="23" t="s">
        <v>53</v>
      </c>
      <c r="G52" s="23" t="s">
        <v>197</v>
      </c>
      <c r="H52" s="23">
        <v>550000</v>
      </c>
      <c r="I52" s="23" t="s">
        <v>144</v>
      </c>
      <c r="J52" s="23" t="s">
        <v>145</v>
      </c>
      <c r="K52" s="24">
        <v>24473</v>
      </c>
    </row>
    <row r="53" spans="1:11" ht="23.25">
      <c r="A53" s="23">
        <v>2567</v>
      </c>
      <c r="B53" s="23" t="s">
        <v>140</v>
      </c>
      <c r="C53" s="23" t="s">
        <v>23</v>
      </c>
      <c r="D53" s="23" t="s">
        <v>141</v>
      </c>
      <c r="E53" s="23" t="s">
        <v>142</v>
      </c>
      <c r="F53" s="23" t="s">
        <v>53</v>
      </c>
      <c r="G53" s="23" t="s">
        <v>198</v>
      </c>
      <c r="H53" s="23">
        <v>5300000</v>
      </c>
      <c r="I53" s="23" t="s">
        <v>144</v>
      </c>
      <c r="J53" s="23" t="s">
        <v>145</v>
      </c>
      <c r="K53" s="24">
        <v>24504</v>
      </c>
    </row>
    <row r="54" spans="1:11" ht="23.25">
      <c r="A54" s="23">
        <v>2567</v>
      </c>
      <c r="B54" s="23" t="s">
        <v>140</v>
      </c>
      <c r="C54" s="23" t="s">
        <v>23</v>
      </c>
      <c r="D54" s="23" t="s">
        <v>141</v>
      </c>
      <c r="E54" s="23" t="s">
        <v>142</v>
      </c>
      <c r="F54" s="23" t="s">
        <v>53</v>
      </c>
      <c r="G54" s="23" t="s">
        <v>199</v>
      </c>
      <c r="H54" s="23">
        <v>13440000</v>
      </c>
      <c r="I54" s="23" t="s">
        <v>144</v>
      </c>
      <c r="J54" s="23" t="s">
        <v>145</v>
      </c>
      <c r="K54" s="24">
        <v>24532</v>
      </c>
    </row>
    <row r="55" spans="1:11" ht="23.25">
      <c r="A55" s="23">
        <v>2567</v>
      </c>
      <c r="B55" s="23" t="s">
        <v>140</v>
      </c>
      <c r="C55" s="23" t="s">
        <v>23</v>
      </c>
      <c r="D55" s="23" t="s">
        <v>141</v>
      </c>
      <c r="E55" s="23" t="s">
        <v>142</v>
      </c>
      <c r="F55" s="23" t="s">
        <v>53</v>
      </c>
      <c r="G55" s="23" t="s">
        <v>200</v>
      </c>
      <c r="H55" s="23">
        <v>850000</v>
      </c>
      <c r="I55" s="23" t="s">
        <v>144</v>
      </c>
      <c r="J55" s="23" t="s">
        <v>145</v>
      </c>
      <c r="K55" s="24">
        <v>24442</v>
      </c>
    </row>
    <row r="56" spans="1:11" ht="23.25">
      <c r="A56" s="23">
        <v>2567</v>
      </c>
      <c r="B56" s="23" t="s">
        <v>140</v>
      </c>
      <c r="C56" s="23" t="s">
        <v>23</v>
      </c>
      <c r="D56" s="23" t="s">
        <v>141</v>
      </c>
      <c r="E56" s="23" t="s">
        <v>142</v>
      </c>
      <c r="F56" s="23" t="s">
        <v>53</v>
      </c>
      <c r="G56" s="23" t="s">
        <v>201</v>
      </c>
      <c r="H56" s="23">
        <v>540000</v>
      </c>
      <c r="I56" s="23" t="s">
        <v>144</v>
      </c>
      <c r="J56" s="23" t="s">
        <v>145</v>
      </c>
      <c r="K56" s="24">
        <v>24504</v>
      </c>
    </row>
    <row r="57" spans="1:11" ht="23.25">
      <c r="A57" s="23">
        <v>2567</v>
      </c>
      <c r="B57" s="23" t="s">
        <v>140</v>
      </c>
      <c r="C57" s="23" t="s">
        <v>23</v>
      </c>
      <c r="D57" s="23" t="s">
        <v>141</v>
      </c>
      <c r="E57" s="23" t="s">
        <v>142</v>
      </c>
      <c r="F57" s="23" t="s">
        <v>53</v>
      </c>
      <c r="G57" s="23" t="s">
        <v>202</v>
      </c>
      <c r="H57" s="23">
        <v>2563000</v>
      </c>
      <c r="I57" s="23" t="s">
        <v>144</v>
      </c>
      <c r="J57" s="23" t="s">
        <v>145</v>
      </c>
      <c r="K57" s="24">
        <v>24442</v>
      </c>
    </row>
    <row r="58" spans="1:11" ht="23.25">
      <c r="A58" s="23">
        <v>2567</v>
      </c>
      <c r="B58" s="23" t="s">
        <v>140</v>
      </c>
      <c r="C58" s="23" t="s">
        <v>23</v>
      </c>
      <c r="D58" s="23" t="s">
        <v>141</v>
      </c>
      <c r="E58" s="23" t="s">
        <v>142</v>
      </c>
      <c r="F58" s="23" t="s">
        <v>53</v>
      </c>
      <c r="G58" s="23" t="s">
        <v>203</v>
      </c>
      <c r="H58" s="23">
        <v>2500000</v>
      </c>
      <c r="I58" s="23" t="s">
        <v>144</v>
      </c>
      <c r="J58" s="23" t="s">
        <v>145</v>
      </c>
      <c r="K58" s="24">
        <v>24442</v>
      </c>
    </row>
    <row r="59" spans="1:11" ht="23.25">
      <c r="A59" s="23">
        <v>2567</v>
      </c>
      <c r="B59" s="23" t="s">
        <v>140</v>
      </c>
      <c r="C59" s="23" t="s">
        <v>23</v>
      </c>
      <c r="D59" s="23" t="s">
        <v>141</v>
      </c>
      <c r="E59" s="23" t="s">
        <v>142</v>
      </c>
      <c r="F59" s="23" t="s">
        <v>53</v>
      </c>
      <c r="G59" s="23" t="s">
        <v>204</v>
      </c>
      <c r="H59" s="23">
        <v>1580000</v>
      </c>
      <c r="I59" s="23" t="s">
        <v>144</v>
      </c>
      <c r="J59" s="23" t="s">
        <v>145</v>
      </c>
      <c r="K59" s="24">
        <v>24442</v>
      </c>
    </row>
    <row r="60" spans="1:11" ht="23.25">
      <c r="A60" s="23">
        <v>2567</v>
      </c>
      <c r="B60" s="23" t="s">
        <v>140</v>
      </c>
      <c r="C60" s="23" t="s">
        <v>23</v>
      </c>
      <c r="D60" s="23" t="s">
        <v>141</v>
      </c>
      <c r="E60" s="23" t="s">
        <v>142</v>
      </c>
      <c r="F60" s="23" t="s">
        <v>53</v>
      </c>
      <c r="G60" s="23" t="s">
        <v>205</v>
      </c>
      <c r="H60" s="23">
        <v>32500000</v>
      </c>
      <c r="I60" s="23" t="s">
        <v>144</v>
      </c>
      <c r="J60" s="23" t="s">
        <v>145</v>
      </c>
      <c r="K60" s="24">
        <v>24473</v>
      </c>
    </row>
    <row r="61" spans="1:11" ht="23.25">
      <c r="A61" s="23">
        <v>2567</v>
      </c>
      <c r="B61" s="23" t="s">
        <v>140</v>
      </c>
      <c r="C61" s="23" t="s">
        <v>23</v>
      </c>
      <c r="D61" s="23" t="s">
        <v>141</v>
      </c>
      <c r="E61" s="23" t="s">
        <v>142</v>
      </c>
      <c r="F61" s="23" t="s">
        <v>53</v>
      </c>
      <c r="G61" s="23" t="s">
        <v>206</v>
      </c>
      <c r="H61" s="23">
        <v>3000000</v>
      </c>
      <c r="I61" s="23" t="s">
        <v>144</v>
      </c>
      <c r="J61" s="23" t="s">
        <v>145</v>
      </c>
      <c r="K61" s="24">
        <v>24473</v>
      </c>
    </row>
    <row r="62" spans="1:11" ht="23.25">
      <c r="A62" s="23">
        <v>2567</v>
      </c>
      <c r="B62" s="23" t="s">
        <v>140</v>
      </c>
      <c r="C62" s="23" t="s">
        <v>23</v>
      </c>
      <c r="D62" s="23" t="s">
        <v>141</v>
      </c>
      <c r="E62" s="23" t="s">
        <v>142</v>
      </c>
      <c r="F62" s="23" t="s">
        <v>53</v>
      </c>
      <c r="G62" s="23" t="s">
        <v>207</v>
      </c>
      <c r="H62" s="23">
        <v>850000</v>
      </c>
      <c r="I62" s="23" t="s">
        <v>144</v>
      </c>
      <c r="J62" s="23" t="s">
        <v>145</v>
      </c>
      <c r="K62" s="24">
        <v>24442</v>
      </c>
    </row>
    <row r="63" spans="1:11" ht="23.25">
      <c r="A63" s="23">
        <v>2567</v>
      </c>
      <c r="B63" s="23" t="s">
        <v>140</v>
      </c>
      <c r="C63" s="23" t="s">
        <v>23</v>
      </c>
      <c r="D63" s="23" t="s">
        <v>141</v>
      </c>
      <c r="E63" s="23" t="s">
        <v>142</v>
      </c>
      <c r="F63" s="23" t="s">
        <v>53</v>
      </c>
      <c r="G63" s="23" t="s">
        <v>207</v>
      </c>
      <c r="H63" s="23">
        <v>5126000</v>
      </c>
      <c r="I63" s="23" t="s">
        <v>144</v>
      </c>
      <c r="J63" s="23" t="s">
        <v>145</v>
      </c>
      <c r="K63" s="24">
        <v>24473</v>
      </c>
    </row>
    <row r="64" spans="1:11" ht="23.25">
      <c r="A64" s="23">
        <v>2567</v>
      </c>
      <c r="B64" s="23" t="s">
        <v>140</v>
      </c>
      <c r="C64" s="23" t="s">
        <v>23</v>
      </c>
      <c r="D64" s="23" t="s">
        <v>141</v>
      </c>
      <c r="E64" s="23" t="s">
        <v>142</v>
      </c>
      <c r="F64" s="23" t="s">
        <v>53</v>
      </c>
      <c r="G64" s="23" t="s">
        <v>208</v>
      </c>
      <c r="H64" s="23">
        <v>690000</v>
      </c>
      <c r="I64" s="23" t="s">
        <v>144</v>
      </c>
      <c r="J64" s="23" t="s">
        <v>145</v>
      </c>
      <c r="K64" s="24">
        <v>24473</v>
      </c>
    </row>
    <row r="65" spans="1:11" ht="23.25">
      <c r="A65" s="23">
        <v>2567</v>
      </c>
      <c r="B65" s="23" t="s">
        <v>140</v>
      </c>
      <c r="C65" s="23" t="s">
        <v>23</v>
      </c>
      <c r="D65" s="23" t="s">
        <v>141</v>
      </c>
      <c r="E65" s="23" t="s">
        <v>142</v>
      </c>
      <c r="F65" s="23" t="s">
        <v>53</v>
      </c>
      <c r="G65" s="23" t="s">
        <v>193</v>
      </c>
      <c r="H65" s="23">
        <v>737000</v>
      </c>
      <c r="I65" s="23" t="s">
        <v>144</v>
      </c>
      <c r="J65" s="23" t="s">
        <v>145</v>
      </c>
      <c r="K65" s="24">
        <v>24473</v>
      </c>
    </row>
    <row r="66" spans="1:11" ht="23.25">
      <c r="A66" s="23">
        <v>2567</v>
      </c>
      <c r="B66" s="23" t="s">
        <v>140</v>
      </c>
      <c r="C66" s="23" t="s">
        <v>23</v>
      </c>
      <c r="D66" s="23" t="s">
        <v>141</v>
      </c>
      <c r="E66" s="23" t="s">
        <v>142</v>
      </c>
      <c r="F66" s="23" t="s">
        <v>53</v>
      </c>
      <c r="G66" s="23" t="s">
        <v>194</v>
      </c>
      <c r="H66" s="23">
        <v>1150000</v>
      </c>
      <c r="I66" s="23" t="s">
        <v>144</v>
      </c>
      <c r="J66" s="23" t="s">
        <v>145</v>
      </c>
      <c r="K66" s="24">
        <v>24473</v>
      </c>
    </row>
    <row r="67" spans="1:11" ht="23.25">
      <c r="A67" s="23">
        <v>2567</v>
      </c>
      <c r="B67" s="23" t="s">
        <v>140</v>
      </c>
      <c r="C67" s="23" t="s">
        <v>23</v>
      </c>
      <c r="D67" s="23" t="s">
        <v>141</v>
      </c>
      <c r="E67" s="23" t="s">
        <v>142</v>
      </c>
      <c r="F67" s="23" t="s">
        <v>53</v>
      </c>
      <c r="G67" s="23" t="s">
        <v>209</v>
      </c>
      <c r="H67" s="23">
        <v>635800</v>
      </c>
      <c r="I67" s="23" t="s">
        <v>144</v>
      </c>
      <c r="J67" s="23" t="s">
        <v>145</v>
      </c>
      <c r="K67" s="24">
        <v>24473</v>
      </c>
    </row>
    <row r="68" spans="1:11" ht="23.25">
      <c r="A68" s="23">
        <v>2567</v>
      </c>
      <c r="B68" s="23" t="s">
        <v>140</v>
      </c>
      <c r="C68" s="23" t="s">
        <v>23</v>
      </c>
      <c r="D68" s="23" t="s">
        <v>141</v>
      </c>
      <c r="E68" s="23" t="s">
        <v>142</v>
      </c>
      <c r="F68" s="23" t="s">
        <v>53</v>
      </c>
      <c r="G68" s="23" t="s">
        <v>210</v>
      </c>
      <c r="H68" s="23">
        <v>1104000</v>
      </c>
      <c r="I68" s="23" t="s">
        <v>144</v>
      </c>
      <c r="J68" s="23" t="s">
        <v>145</v>
      </c>
      <c r="K68" s="24">
        <v>24532</v>
      </c>
    </row>
  </sheetData>
  <sheetProtection/>
  <dataValidations count="2">
    <dataValidation type="list" allowBlank="1" showInputMessage="1" showErrorMessage="1" sqref="I2:I68">
      <formula1>"พ.ร.บ. งบประมาณรายจ่าย, อื่น ๆ"</formula1>
    </dataValidation>
    <dataValidation type="list" allowBlank="1" showInputMessage="1" showErrorMessage="1" sqref="J2:J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B5" sqref="B5"/>
    </sheetView>
  </sheetViews>
  <sheetFormatPr defaultColWidth="9.140625" defaultRowHeight="15"/>
  <cols>
    <col min="1" max="3" width="35.0039062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2024-01-12T02:23:18Z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